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CELIACI\2019\FORUM\Objednávky\"/>
    </mc:Choice>
  </mc:AlternateContent>
  <bookViews>
    <workbookView xWindow="0" yWindow="0" windowWidth="23040" windowHeight="9192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17" i="1" l="1"/>
  <c r="G36" i="1" l="1"/>
</calcChain>
</file>

<file path=xl/sharedStrings.xml><?xml version="1.0" encoding="utf-8"?>
<sst xmlns="http://schemas.openxmlformats.org/spreadsheetml/2006/main" count="30" uniqueCount="30">
  <si>
    <t>OBJEDNÁVKOVÝ LIST - SLIM PASTA</t>
  </si>
  <si>
    <t>Jméno:</t>
  </si>
  <si>
    <t>E-mail:</t>
  </si>
  <si>
    <t xml:space="preserve">Tel. číslo: </t>
  </si>
  <si>
    <t xml:space="preserve">název produktu </t>
  </si>
  <si>
    <t xml:space="preserve">počet kusů </t>
  </si>
  <si>
    <t>cena za jednotku (Kč)</t>
  </si>
  <si>
    <t>celková cena</t>
  </si>
  <si>
    <t>Slim pasta Noodles bio</t>
  </si>
  <si>
    <t xml:space="preserve">Slimr Rice bio </t>
  </si>
  <si>
    <t>Slim pasta Penne bio</t>
  </si>
  <si>
    <t>Slim pasta Fettucine bio</t>
  </si>
  <si>
    <t>Slim pasta Spaghetti bio</t>
  </si>
  <si>
    <t>Vyplňtě o kolik kusů máte zájem (políčko počet kusů), poté dokument uložte a odešlete  na email: info@slimpasta.cz.</t>
  </si>
  <si>
    <t>Slim pasta Luch box Zeleninové Panang kari</t>
  </si>
  <si>
    <t>Slim pasta Luch box Arrabbiata</t>
  </si>
  <si>
    <t>Slim sauce Tisíc ostrovů příchuť</t>
  </si>
  <si>
    <t>Slim sauce Pikatní česnek příchuť</t>
  </si>
  <si>
    <t>Slim sauce Česnek a bylinky příchuť</t>
  </si>
  <si>
    <t>Slim sauce Karamel příchuť</t>
  </si>
  <si>
    <t>Slim Sushi rice</t>
  </si>
  <si>
    <t xml:space="preserve">CENA CELKEM </t>
  </si>
  <si>
    <t>www.slimpasta.cz</t>
  </si>
  <si>
    <t>Slim pasta Luch box Medditerranea</t>
  </si>
  <si>
    <t xml:space="preserve">Slima Sauce Kečup </t>
  </si>
  <si>
    <t>Slim pasta Penne - bez nálevu a aroma</t>
  </si>
  <si>
    <t>Slim pasta Fettucine - bez nálevu a aroma</t>
  </si>
  <si>
    <t>Slimr Rice - bez nálevu a aroma</t>
  </si>
  <si>
    <t>Slim pasta Spaghetti - bez nálevu a aroma</t>
  </si>
  <si>
    <t>Cena je konečná - s DPH. Objednavky bude možné si vyzvednout na našem stánku v průběhu celé akce.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</si>
</sst>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2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</font>
    <font>
      <b/>
      <sz val="12"/>
      <color rgb="FF000000"/>
      <name val="Helvetica Neue"/>
      <family val="2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3" xfId="0" applyBorder="1" applyAlignment="1">
      <alignment horizontal="righ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/>
    <xf numFmtId="0" fontId="3" fillId="0" borderId="12" xfId="0" applyFont="1" applyBorder="1"/>
    <xf numFmtId="0" fontId="0" fillId="0" borderId="14" xfId="0" applyBorder="1" applyAlignment="1">
      <alignment horizontal="right"/>
    </xf>
    <xf numFmtId="0" fontId="0" fillId="0" borderId="5" xfId="0" applyBorder="1"/>
    <xf numFmtId="0" fontId="0" fillId="0" borderId="13" xfId="0" applyBorder="1"/>
    <xf numFmtId="0" fontId="0" fillId="0" borderId="24" xfId="0" applyBorder="1"/>
    <xf numFmtId="0" fontId="0" fillId="0" borderId="25" xfId="0" applyBorder="1" applyAlignment="1">
      <alignment horizontal="right"/>
    </xf>
    <xf numFmtId="0" fontId="0" fillId="0" borderId="4" xfId="0" applyBorder="1" applyAlignment="1"/>
    <xf numFmtId="0" fontId="0" fillId="0" borderId="5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6" xfId="0" applyBorder="1" applyAlignment="1"/>
    <xf numFmtId="0" fontId="0" fillId="0" borderId="8" xfId="0" applyBorder="1" applyAlignment="1"/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3" fillId="0" borderId="10" xfId="0" applyFont="1" applyBorder="1" applyAlignment="1"/>
    <xf numFmtId="0" fontId="3" fillId="0" borderId="11" xfId="0" applyFont="1" applyBorder="1" applyAlignment="1"/>
    <xf numFmtId="0" fontId="0" fillId="0" borderId="3" xfId="0" applyBorder="1" applyAlignment="1"/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9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6" fillId="0" borderId="0" xfId="1" applyAlignment="1">
      <alignment horizontal="center"/>
    </xf>
    <xf numFmtId="0" fontId="4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13" xfId="0" applyFont="1" applyFill="1" applyBorder="1" applyAlignment="1">
      <alignment horizontal="left" wrapText="1"/>
    </xf>
    <xf numFmtId="0" fontId="4" fillId="0" borderId="14" xfId="0" applyFont="1" applyFill="1" applyBorder="1" applyAlignment="1">
      <alignment horizontal="left" wrapText="1"/>
    </xf>
    <xf numFmtId="0" fontId="0" fillId="0" borderId="14" xfId="0" applyBorder="1" applyAlignment="1"/>
    <xf numFmtId="0" fontId="5" fillId="0" borderId="1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0" xfId="0" applyAlignment="1">
      <alignment horizontal="left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355600</xdr:colOff>
      <xdr:row>0</xdr:row>
      <xdr:rowOff>25400</xdr:rowOff>
    </xdr:from>
    <xdr:to>
      <xdr:col>4</xdr:col>
      <xdr:colOff>190500</xdr:colOff>
      <xdr:row>6</xdr:row>
      <xdr:rowOff>8742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C64B7F-864A-FB46-AA3F-BC24C194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300" y="25400"/>
          <a:ext cx="1574800" cy="12025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slimpast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G41"/>
  <sheetViews>
    <sheetView tabSelected="1" topLeftCell="A25" workbookViewId="0">
      <selection activeCell="B38" sqref="B38:G39"/>
    </sheetView>
  </sheetViews>
  <sheetFormatPr defaultColWidth="11.19921875" defaultRowHeight="15.6"/>
  <cols>
    <col min="1" max="1" width="2.69921875" customWidth="1"/>
    <col min="3" max="3" width="12" customWidth="1"/>
    <col min="6" max="6" width="10.796875" customWidth="1"/>
    <col min="7" max="7" width="14.5" customWidth="1"/>
    <col min="8" max="8" width="3.796875" customWidth="1"/>
  </cols>
  <sheetData>
    <row r="7" spans="2:7" ht="18">
      <c r="B7" s="15" t="s">
        <v>0</v>
      </c>
      <c r="C7" s="16"/>
      <c r="D7" s="16"/>
      <c r="E7" s="16"/>
      <c r="F7" s="16"/>
    </row>
    <row r="8" spans="2:7">
      <c r="B8" s="17"/>
      <c r="C8" s="17"/>
      <c r="D8" s="17"/>
      <c r="E8" s="17"/>
      <c r="F8" s="17"/>
    </row>
    <row r="9" spans="2:7" ht="16.2" thickBot="1"/>
    <row r="10" spans="2:7">
      <c r="B10" s="18" t="s">
        <v>13</v>
      </c>
      <c r="C10" s="19"/>
      <c r="D10" s="19"/>
      <c r="E10" s="19"/>
      <c r="F10" s="20"/>
    </row>
    <row r="11" spans="2:7">
      <c r="B11" s="21"/>
      <c r="C11" s="22"/>
      <c r="D11" s="22"/>
      <c r="E11" s="22"/>
      <c r="F11" s="23"/>
    </row>
    <row r="12" spans="2:7">
      <c r="B12" s="6" t="s">
        <v>1</v>
      </c>
      <c r="C12" s="27"/>
      <c r="D12" s="28"/>
      <c r="E12" s="28"/>
      <c r="F12" s="29"/>
    </row>
    <row r="13" spans="2:7">
      <c r="B13" s="6" t="s">
        <v>2</v>
      </c>
      <c r="C13" s="27"/>
      <c r="D13" s="28"/>
      <c r="E13" s="28"/>
      <c r="F13" s="29"/>
    </row>
    <row r="14" spans="2:7" ht="16.2" thickBot="1">
      <c r="B14" s="7" t="s">
        <v>3</v>
      </c>
      <c r="C14" s="30"/>
      <c r="D14" s="31"/>
      <c r="E14" s="31"/>
      <c r="F14" s="32"/>
    </row>
    <row r="15" spans="2:7" ht="16.2" thickBot="1"/>
    <row r="16" spans="2:7">
      <c r="B16" s="24" t="s">
        <v>4</v>
      </c>
      <c r="C16" s="25"/>
      <c r="D16" s="2" t="s">
        <v>5</v>
      </c>
      <c r="E16" s="3" t="s">
        <v>6</v>
      </c>
      <c r="F16" s="3"/>
      <c r="G16" s="4" t="s">
        <v>7</v>
      </c>
    </row>
    <row r="17" spans="2:7">
      <c r="B17" s="11" t="s">
        <v>8</v>
      </c>
      <c r="C17" s="12"/>
      <c r="D17" s="1"/>
      <c r="E17" s="26">
        <v>79</v>
      </c>
      <c r="F17" s="26"/>
      <c r="G17" s="10">
        <f>D17*E17</f>
        <v>0</v>
      </c>
    </row>
    <row r="18" spans="2:7">
      <c r="B18" s="11" t="s">
        <v>9</v>
      </c>
      <c r="C18" s="12"/>
      <c r="D18" s="1"/>
      <c r="E18" s="26">
        <v>79</v>
      </c>
      <c r="F18" s="26"/>
      <c r="G18" s="10">
        <f t="shared" ref="G18:G34" si="0">D18*E18</f>
        <v>0</v>
      </c>
    </row>
    <row r="19" spans="2:7">
      <c r="B19" s="11" t="s">
        <v>10</v>
      </c>
      <c r="C19" s="12"/>
      <c r="D19" s="1"/>
      <c r="E19" s="26">
        <v>79</v>
      </c>
      <c r="F19" s="26"/>
      <c r="G19" s="10">
        <f t="shared" si="0"/>
        <v>0</v>
      </c>
    </row>
    <row r="20" spans="2:7">
      <c r="B20" s="11" t="s">
        <v>11</v>
      </c>
      <c r="C20" s="12"/>
      <c r="D20" s="1"/>
      <c r="E20" s="26">
        <v>79</v>
      </c>
      <c r="F20" s="26"/>
      <c r="G20" s="10">
        <f t="shared" si="0"/>
        <v>0</v>
      </c>
    </row>
    <row r="21" spans="2:7">
      <c r="B21" s="11" t="s">
        <v>12</v>
      </c>
      <c r="C21" s="12"/>
      <c r="D21" s="1"/>
      <c r="E21" s="26">
        <v>79</v>
      </c>
      <c r="F21" s="26"/>
      <c r="G21" s="10">
        <f t="shared" si="0"/>
        <v>0</v>
      </c>
    </row>
    <row r="22" spans="2:7" ht="28.95" customHeight="1">
      <c r="B22" s="11" t="s">
        <v>27</v>
      </c>
      <c r="C22" s="12"/>
      <c r="D22" s="1"/>
      <c r="E22" s="13">
        <v>89</v>
      </c>
      <c r="F22" s="14"/>
      <c r="G22" s="10">
        <f t="shared" si="0"/>
        <v>0</v>
      </c>
    </row>
    <row r="23" spans="2:7" ht="30" customHeight="1">
      <c r="B23" s="11" t="s">
        <v>25</v>
      </c>
      <c r="C23" s="12"/>
      <c r="D23" s="1"/>
      <c r="E23" s="13">
        <v>89</v>
      </c>
      <c r="F23" s="14"/>
      <c r="G23" s="10">
        <f t="shared" si="0"/>
        <v>0</v>
      </c>
    </row>
    <row r="24" spans="2:7" ht="31.95" customHeight="1">
      <c r="B24" s="11" t="s">
        <v>26</v>
      </c>
      <c r="C24" s="12"/>
      <c r="D24" s="9"/>
      <c r="E24" s="13">
        <v>89</v>
      </c>
      <c r="F24" s="14"/>
      <c r="G24" s="10">
        <f t="shared" si="0"/>
        <v>0</v>
      </c>
    </row>
    <row r="25" spans="2:7" ht="31.95" customHeight="1">
      <c r="B25" s="11" t="s">
        <v>28</v>
      </c>
      <c r="C25" s="12"/>
      <c r="D25" s="9"/>
      <c r="E25" s="13">
        <v>89</v>
      </c>
      <c r="F25" s="14"/>
      <c r="G25" s="10">
        <f t="shared" si="0"/>
        <v>0</v>
      </c>
    </row>
    <row r="26" spans="2:7" ht="18" customHeight="1">
      <c r="B26" s="33" t="s">
        <v>20</v>
      </c>
      <c r="C26" s="34"/>
      <c r="D26" s="1"/>
      <c r="E26" s="26">
        <v>79</v>
      </c>
      <c r="F26" s="26"/>
      <c r="G26" s="10">
        <f t="shared" si="0"/>
        <v>0</v>
      </c>
    </row>
    <row r="27" spans="2:7" ht="28.95" customHeight="1">
      <c r="B27" s="33" t="s">
        <v>23</v>
      </c>
      <c r="C27" s="34"/>
      <c r="D27" s="1"/>
      <c r="E27" s="26">
        <v>125</v>
      </c>
      <c r="F27" s="26"/>
      <c r="G27" s="10">
        <f t="shared" si="0"/>
        <v>0</v>
      </c>
    </row>
    <row r="28" spans="2:7" ht="36" customHeight="1">
      <c r="B28" s="33" t="s">
        <v>14</v>
      </c>
      <c r="C28" s="34"/>
      <c r="D28" s="1"/>
      <c r="E28" s="26">
        <v>125</v>
      </c>
      <c r="F28" s="26"/>
      <c r="G28" s="10">
        <f t="shared" si="0"/>
        <v>0</v>
      </c>
    </row>
    <row r="29" spans="2:7" ht="31.95" customHeight="1">
      <c r="B29" s="33" t="s">
        <v>15</v>
      </c>
      <c r="C29" s="34"/>
      <c r="D29" s="1"/>
      <c r="E29" s="26">
        <v>125</v>
      </c>
      <c r="F29" s="26"/>
      <c r="G29" s="10">
        <f t="shared" si="0"/>
        <v>0</v>
      </c>
    </row>
    <row r="30" spans="2:7" ht="28.95" customHeight="1">
      <c r="B30" s="36" t="s">
        <v>24</v>
      </c>
      <c r="C30" s="37"/>
      <c r="D30" s="1"/>
      <c r="E30" s="26">
        <v>115</v>
      </c>
      <c r="F30" s="26"/>
      <c r="G30" s="10">
        <f t="shared" si="0"/>
        <v>0</v>
      </c>
    </row>
    <row r="31" spans="2:7" ht="31.95" customHeight="1">
      <c r="B31" s="36" t="s">
        <v>16</v>
      </c>
      <c r="C31" s="37"/>
      <c r="D31" s="1"/>
      <c r="E31" s="26">
        <v>115</v>
      </c>
      <c r="F31" s="26"/>
      <c r="G31" s="10">
        <f t="shared" si="0"/>
        <v>0</v>
      </c>
    </row>
    <row r="32" spans="2:7" ht="40.049999999999997" customHeight="1">
      <c r="B32" s="36" t="s">
        <v>17</v>
      </c>
      <c r="C32" s="37"/>
      <c r="D32" s="1"/>
      <c r="E32" s="26">
        <v>115</v>
      </c>
      <c r="F32" s="26"/>
      <c r="G32" s="10">
        <f t="shared" si="0"/>
        <v>0</v>
      </c>
    </row>
    <row r="33" spans="2:7" ht="36" customHeight="1">
      <c r="B33" s="36" t="s">
        <v>18</v>
      </c>
      <c r="C33" s="37"/>
      <c r="D33" s="1"/>
      <c r="E33" s="26">
        <v>115</v>
      </c>
      <c r="F33" s="26"/>
      <c r="G33" s="10">
        <f t="shared" si="0"/>
        <v>0</v>
      </c>
    </row>
    <row r="34" spans="2:7" ht="33" customHeight="1" thickBot="1">
      <c r="B34" s="38" t="s">
        <v>19</v>
      </c>
      <c r="C34" s="39"/>
      <c r="D34" s="5"/>
      <c r="E34" s="40">
        <v>115</v>
      </c>
      <c r="F34" s="40"/>
      <c r="G34" s="10">
        <f t="shared" si="0"/>
        <v>0</v>
      </c>
    </row>
    <row r="35" spans="2:7" ht="16.2" thickBot="1"/>
    <row r="36" spans="2:7" ht="16.2" thickBot="1">
      <c r="B36" s="41" t="s">
        <v>21</v>
      </c>
      <c r="C36" s="42"/>
      <c r="D36" s="43"/>
      <c r="E36" s="43"/>
      <c r="F36" s="43"/>
      <c r="G36" s="8">
        <f>SUM(G17:G34)</f>
        <v>0</v>
      </c>
    </row>
    <row r="38" spans="2:7">
      <c r="B38" s="44" t="s">
        <v>29</v>
      </c>
      <c r="C38" s="44"/>
      <c r="D38" s="44"/>
      <c r="E38" s="44"/>
      <c r="F38" s="44"/>
      <c r="G38" s="44"/>
    </row>
    <row r="39" spans="2:7">
      <c r="B39" s="44"/>
      <c r="C39" s="44"/>
      <c r="D39" s="44"/>
      <c r="E39" s="44"/>
      <c r="F39" s="44"/>
      <c r="G39" s="44"/>
    </row>
    <row r="41" spans="2:7">
      <c r="B41" s="35" t="s">
        <v>22</v>
      </c>
      <c r="C41" s="35"/>
      <c r="D41" s="35"/>
      <c r="E41" s="35"/>
      <c r="F41" s="35"/>
      <c r="G41" s="35"/>
    </row>
  </sheetData>
  <mergeCells count="47">
    <mergeCell ref="B41:G41"/>
    <mergeCell ref="E26:F26"/>
    <mergeCell ref="B26:C26"/>
    <mergeCell ref="B32:C32"/>
    <mergeCell ref="E31:F31"/>
    <mergeCell ref="B30:C30"/>
    <mergeCell ref="E32:F32"/>
    <mergeCell ref="B31:C31"/>
    <mergeCell ref="E33:F33"/>
    <mergeCell ref="B33:C33"/>
    <mergeCell ref="B34:C34"/>
    <mergeCell ref="E34:F34"/>
    <mergeCell ref="B36:C36"/>
    <mergeCell ref="D36:F36"/>
    <mergeCell ref="B38:G39"/>
    <mergeCell ref="E30:F30"/>
    <mergeCell ref="B27:C27"/>
    <mergeCell ref="E27:F27"/>
    <mergeCell ref="B28:C28"/>
    <mergeCell ref="E28:F28"/>
    <mergeCell ref="B29:C29"/>
    <mergeCell ref="E29:F29"/>
    <mergeCell ref="B21:C21"/>
    <mergeCell ref="E21:F21"/>
    <mergeCell ref="C12:F12"/>
    <mergeCell ref="C13:F13"/>
    <mergeCell ref="C14:F14"/>
    <mergeCell ref="B18:C18"/>
    <mergeCell ref="E18:F18"/>
    <mergeCell ref="B19:C19"/>
    <mergeCell ref="E19:F19"/>
    <mergeCell ref="B20:C20"/>
    <mergeCell ref="E20:F20"/>
    <mergeCell ref="B7:F7"/>
    <mergeCell ref="B8:F8"/>
    <mergeCell ref="B10:F11"/>
    <mergeCell ref="B16:C16"/>
    <mergeCell ref="B17:C17"/>
    <mergeCell ref="E17:F17"/>
    <mergeCell ref="B22:C22"/>
    <mergeCell ref="B23:C23"/>
    <mergeCell ref="B25:C25"/>
    <mergeCell ref="E22:F22"/>
    <mergeCell ref="E23:F23"/>
    <mergeCell ref="E25:F25"/>
    <mergeCell ref="B24:C24"/>
    <mergeCell ref="E24:F24"/>
  </mergeCells>
  <hyperlinks>
    <hyperlink ref="B41" r:id="rId1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user</cp:lastModifiedBy>
  <dcterms:created xsi:type="dcterms:W3CDTF">2018-11-15T03:28:15Z</dcterms:created>
  <dcterms:modified xsi:type="dcterms:W3CDTF">2019-04-16T09:54:01Z</dcterms:modified>
</cp:coreProperties>
</file>